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JUNIO\"/>
    </mc:Choice>
  </mc:AlternateContent>
  <bookViews>
    <workbookView xWindow="0" yWindow="60" windowWidth="20490" windowHeight="807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<sst xmlns="http://schemas.openxmlformats.org/spreadsheetml/2006/main" count="340" uniqueCount="208">
  <si>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</si>
  <si>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</si>
  <si>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</si>
  <si>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</si>
  <si>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</si>
  <si>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</si>
  <si>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</si>
  <si>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</si>
  <si>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</si>
  <si>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</si>
  <si>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</si>
  <si>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</si>
  <si>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</si>
  <si>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</si>
  <si>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</si>
  <si>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</si>
  <si>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</si>
  <si>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</si>
  <si>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</si>
  <si>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</si>
  <si>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</si>
  <si>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</si>
  <si>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</si>
  <si>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</si>
  <si>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</si>
  <si>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</si>
  <si>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</si>
  <si>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</si>
  <si>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</si>
  <si>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</si>
  <si>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</si>
  <si>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</si>
  <si>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</si>
  <si>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</si>
  <si>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</si>
  <si>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</si>
  <si>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</si>
  <si>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</si>
  <si>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</si>
  <si>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</si>
  <si>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</si>
  <si>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</si>
  <si>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</si>
  <si>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</si>
  <si>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</si>
  <si>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</si>
  <si>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</si>
  <si>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</si>
  <si>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</si>
  <si>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</si>
  <si>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</si>
  <si>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</si>
  <si>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</si>
  <si>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</si>
  <si>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</si>
  <si>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</si>
  <si>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</si>
  <si>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</si>
  <si>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</si>
  <si>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</si>
  <si>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</si>
  <si>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</si>
  <si>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</si>
  <si>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</si>
  <si>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</si>
  <si>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</si>
  <si>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</si>
  <si>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</si>
  <si>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</si>
  <si>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</si>
  <si>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</si>
  <si>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</si>
  <si>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</si>
  <si>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</si>
  <si>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</si>
  <si>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</si>
  <si>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</si>
  <si>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</si>
  <si>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</si>
  <si>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</si>
  <si>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</si>
  <si>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</si>
  <si>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</si>
  <si>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</si>
  <si>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</si>
  <si>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</si>
  <si>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</si>
  <si>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</si>
  <si>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</si>
  <si>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</si>
  <si>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</si>
  <si>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</si>
  <si>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</si>
  <si>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</si>
  <si>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</si>
  <si>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</si>
  <si>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</si>
  <si>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</si>
  <si>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</si>
  <si>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</si>
  <si>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</si>
  <si>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</si>
  <si>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</si>
  <si>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</si>
  <si>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</si>
  <si>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</si>
  <si>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</si>
  <si>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</si>
  <si>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</si>
  <si>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</si>
  <si>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</si>
  <si>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</si>
  <si>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</si>
  <si>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</si>
  <si>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</si>
  <si>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</si>
  <si>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</si>
  <si>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</si>
  <si>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</si>
  <si>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</si>
  <si>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</si>
  <si>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</si>
  <si>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</si>
  <si>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</si>
  <si>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</si>
  <si>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</si>
  <si>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</si>
  <si>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</si>
  <si>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</si>
  <si>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</si>
  <si>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</si>
  <si>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</si>
  <si>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</si>
  <si>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</si>
  <si>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</si>
  <si>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</si>
  <si>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</si>
  <si>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</si>
  <si>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</si>
  <si>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</si>
  <si>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</si>
  <si>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</si>
  <si>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</si>
  <si>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</si>
  <si>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</si>
  <si>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</si>
  <si>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</si>
  <si>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</si>
  <si>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</si>
  <si>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</si>
  <si>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</si>
  <si>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</si>
  <si>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</si>
  <si>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</si>
  <si>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</si>
  <si>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</si>
  <si>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</si>
  <si>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</si>
  <si>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</si>
  <si>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</si>
  <si>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</si>
  <si>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</si>
  <si>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</si>
  <si>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</si>
  <si>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</si>
  <si>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</si>
  <si>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</si>
  <si>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</si>
  <si>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</si>
  <si>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</si>
  <si>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</si>
  <si>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</si>
  <si>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</si>
  <si>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</si>
  <si>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</si>
  <si>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Comunicación Social y Cultura del Agua</t>
  </si>
  <si>
    <t>Publicidad en periódico</t>
  </si>
  <si>
    <t>Monitoreo de medios</t>
  </si>
  <si>
    <t>Convocatoria</t>
  </si>
  <si>
    <t>Publicación de la convocatoria de Licitaciones</t>
  </si>
  <si>
    <t>No se genera</t>
  </si>
  <si>
    <t xml:space="preserve">Publicación de una licitación </t>
  </si>
  <si>
    <t xml:space="preserve">Información </t>
  </si>
  <si>
    <t xml:space="preserve">Divulgación </t>
  </si>
  <si>
    <t>Municipal</t>
  </si>
  <si>
    <t>San Luis Potosí</t>
  </si>
  <si>
    <t>Global</t>
  </si>
  <si>
    <t>Indistinto</t>
  </si>
  <si>
    <t>Editora Mival S.A. de C.V.</t>
  </si>
  <si>
    <t xml:space="preserve">Talia Berenice Rangel Barragan </t>
  </si>
  <si>
    <t>Talia Berenice</t>
  </si>
  <si>
    <t xml:space="preserve">Rangel </t>
  </si>
  <si>
    <t>Barragan</t>
  </si>
  <si>
    <t xml:space="preserve">Buro de Ideas </t>
  </si>
  <si>
    <t xml:space="preserve">Periódico Pulso </t>
  </si>
  <si>
    <t>RABT840121560</t>
  </si>
  <si>
    <t>EMI870826V84</t>
  </si>
  <si>
    <t>Articulos 1,3,22,23,25,26 de la ley de adquisiciones para el estado de la empresa cue</t>
  </si>
  <si>
    <t>estado, la empresa cuenta con la realización de dicho servicio en forma inmediata</t>
  </si>
  <si>
    <t>513.6.0.01.00.0000</t>
  </si>
  <si>
    <t>513.6.0.04.07.0000</t>
  </si>
  <si>
    <t>Publicaciones</t>
  </si>
  <si>
    <t>No se generra</t>
  </si>
  <si>
    <t>NO SE GENERA</t>
  </si>
  <si>
    <t>http://www.cegaipslp.org.mx/HV2019.nsf/nombre_de_la_vista/535594287515F3D386258398000BCFC8/$File/NO+SE+GENERA.pdf</t>
  </si>
  <si>
    <t>http://www.cegaipslp.org.mx/HV2019Dos.nsf/nombre_de_la_vista/2872D0C7D8FD97EB8625843400534FD7/$File/FFP0000043847.pdf</t>
  </si>
  <si>
    <t>http://www.cegaipslp.org.mx/HV2019Dos.nsf/nombre_de_la_vista/A93A48F0C2B9A656862584340053617C/$File/FFP0000043975.pdf</t>
  </si>
  <si>
    <t>http://www.cegaipslp.org.mx/HV2019Dos.nsf/nombre_de_la_vista/DB87D489614022D98625843400537091/$File/Factura_413.pdf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</si>
</sst>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14" fontId="0" fillId="0" borderId="1" xfId="0" applyNumberFormat="1" applyFill="1" applyBorder="1"/>
    <xf numFmtId="0" fontId="3" fillId="0" borderId="1" xfId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B87D489614022D98625843400537091/$File/Factura_413.pdf" TargetMode="External"/><Relationship Id="rId2" Type="http://schemas.openxmlformats.org/officeDocument/2006/relationships/hyperlink" Target="http://www.cegaipslp.org.mx/HV2019Dos.nsf/nombre_de_la_vista/A93A48F0C2B9A656862584340053617C/$File/FFP0000043975.pdf" TargetMode="External"/><Relationship Id="rId1" Type="http://schemas.openxmlformats.org/officeDocument/2006/relationships/hyperlink" Target="http://www.cegaipslp.org.mx/HV2019Dos.nsf/nombre_de_la_vista/2872D0C7D8FD97EB8625843400534FD7/$File/FFP0000043847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5.5703125" customWidth="1"/>
    <col min="7" max="8" width="23.28515625" customWidth="1"/>
    <col min="9" max="9" width="20.7109375" customWidth="1"/>
    <col min="10" max="10" width="17.710937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57031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8">
        <v>2019</v>
      </c>
      <c r="B8" s="9">
        <v>43617</v>
      </c>
      <c r="C8" s="9">
        <v>43646</v>
      </c>
      <c r="D8" s="8" t="s">
        <v>84</v>
      </c>
      <c r="E8" s="8" t="s">
        <v>175</v>
      </c>
      <c r="F8" s="8" t="s">
        <v>87</v>
      </c>
      <c r="G8" s="8" t="s">
        <v>176</v>
      </c>
      <c r="H8" s="8" t="s">
        <v>95</v>
      </c>
      <c r="I8" s="8" t="s">
        <v>178</v>
      </c>
      <c r="J8" s="8" t="s">
        <v>102</v>
      </c>
      <c r="K8" s="8" t="s">
        <v>179</v>
      </c>
      <c r="L8" s="8">
        <v>2019</v>
      </c>
      <c r="M8" s="8" t="s">
        <v>181</v>
      </c>
      <c r="N8" s="8" t="s">
        <v>178</v>
      </c>
      <c r="O8" s="8" t="s">
        <v>183</v>
      </c>
      <c r="P8" s="8">
        <v>12064</v>
      </c>
      <c r="Q8" s="8" t="s">
        <v>180</v>
      </c>
      <c r="R8" s="8" t="s">
        <v>180</v>
      </c>
      <c r="S8" s="8" t="s">
        <v>106</v>
      </c>
      <c r="T8" s="8" t="s">
        <v>184</v>
      </c>
      <c r="U8" s="9">
        <v>43599</v>
      </c>
      <c r="V8" s="9">
        <v>43599</v>
      </c>
      <c r="W8" s="8" t="s">
        <v>109</v>
      </c>
      <c r="X8" s="8" t="s">
        <v>185</v>
      </c>
      <c r="Y8" s="8" t="s">
        <v>186</v>
      </c>
      <c r="Z8" s="8" t="s">
        <v>186</v>
      </c>
      <c r="AA8" s="8" t="s">
        <v>187</v>
      </c>
      <c r="AB8" s="8">
        <v>1</v>
      </c>
      <c r="AC8" s="8">
        <v>1</v>
      </c>
      <c r="AD8" s="8">
        <v>1</v>
      </c>
      <c r="AE8" s="8" t="s">
        <v>175</v>
      </c>
      <c r="AF8" s="9">
        <v>43656</v>
      </c>
      <c r="AG8" s="9">
        <v>43656</v>
      </c>
      <c r="AH8" s="8" t="s">
        <v>203</v>
      </c>
    </row>
    <row r="9" spans="1:34" x14ac:dyDescent="0.25">
      <c r="A9" s="8">
        <v>2019</v>
      </c>
      <c r="B9" s="9">
        <v>43617</v>
      </c>
      <c r="C9" s="9">
        <v>43646</v>
      </c>
      <c r="D9" s="8" t="s">
        <v>84</v>
      </c>
      <c r="E9" s="10" t="s">
        <v>175</v>
      </c>
      <c r="F9" s="8" t="s">
        <v>87</v>
      </c>
      <c r="G9" s="10" t="s">
        <v>176</v>
      </c>
      <c r="H9" s="8" t="s">
        <v>95</v>
      </c>
      <c r="I9" s="10" t="s">
        <v>178</v>
      </c>
      <c r="J9" s="8" t="s">
        <v>102</v>
      </c>
      <c r="K9" s="10" t="s">
        <v>179</v>
      </c>
      <c r="L9" s="8">
        <v>2019</v>
      </c>
      <c r="M9" s="10" t="s">
        <v>181</v>
      </c>
      <c r="N9" s="10" t="s">
        <v>178</v>
      </c>
      <c r="O9" s="10" t="s">
        <v>183</v>
      </c>
      <c r="P9" s="8">
        <v>6152.64</v>
      </c>
      <c r="Q9" s="10" t="s">
        <v>180</v>
      </c>
      <c r="R9" s="10" t="s">
        <v>180</v>
      </c>
      <c r="S9" s="8" t="s">
        <v>106</v>
      </c>
      <c r="T9" s="10" t="s">
        <v>184</v>
      </c>
      <c r="U9" s="9">
        <v>43601</v>
      </c>
      <c r="V9" s="9">
        <v>43601</v>
      </c>
      <c r="W9" s="8" t="s">
        <v>109</v>
      </c>
      <c r="X9" s="10" t="s">
        <v>185</v>
      </c>
      <c r="Y9" s="10" t="s">
        <v>186</v>
      </c>
      <c r="Z9" s="10" t="s">
        <v>186</v>
      </c>
      <c r="AA9" s="10" t="s">
        <v>187</v>
      </c>
      <c r="AB9" s="8">
        <v>2</v>
      </c>
      <c r="AC9" s="8">
        <v>2</v>
      </c>
      <c r="AD9" s="8">
        <v>2</v>
      </c>
      <c r="AE9" s="10" t="s">
        <v>175</v>
      </c>
      <c r="AF9" s="9">
        <v>43656</v>
      </c>
      <c r="AG9" s="9">
        <v>43656</v>
      </c>
      <c r="AH9" s="8" t="s">
        <v>203</v>
      </c>
    </row>
    <row r="10" spans="1:34" x14ac:dyDescent="0.25">
      <c r="A10" s="8">
        <v>2019</v>
      </c>
      <c r="B10" s="9">
        <v>43617</v>
      </c>
      <c r="C10" s="9">
        <v>43646</v>
      </c>
      <c r="D10" s="8" t="s">
        <v>84</v>
      </c>
      <c r="E10" s="10" t="s">
        <v>175</v>
      </c>
      <c r="F10" s="8" t="s">
        <v>88</v>
      </c>
      <c r="G10" s="10" t="s">
        <v>177</v>
      </c>
      <c r="H10" s="8" t="s">
        <v>99</v>
      </c>
      <c r="I10" s="10" t="s">
        <v>177</v>
      </c>
      <c r="J10" s="8" t="s">
        <v>102</v>
      </c>
      <c r="K10" s="10" t="s">
        <v>180</v>
      </c>
      <c r="L10" s="8">
        <v>2019</v>
      </c>
      <c r="M10" s="10" t="s">
        <v>180</v>
      </c>
      <c r="N10" s="10" t="s">
        <v>182</v>
      </c>
      <c r="O10" s="10" t="s">
        <v>183</v>
      </c>
      <c r="P10" s="8">
        <v>34800</v>
      </c>
      <c r="Q10" s="10" t="s">
        <v>180</v>
      </c>
      <c r="R10" s="10" t="s">
        <v>180</v>
      </c>
      <c r="S10" s="8" t="s">
        <v>106</v>
      </c>
      <c r="T10" s="10" t="s">
        <v>184</v>
      </c>
      <c r="U10" s="9">
        <v>43586</v>
      </c>
      <c r="V10" s="9">
        <v>43616</v>
      </c>
      <c r="W10" s="8" t="s">
        <v>109</v>
      </c>
      <c r="X10" s="10" t="s">
        <v>185</v>
      </c>
      <c r="Y10" s="10" t="s">
        <v>186</v>
      </c>
      <c r="Z10" s="10" t="s">
        <v>186</v>
      </c>
      <c r="AA10" s="10" t="s">
        <v>187</v>
      </c>
      <c r="AB10" s="8">
        <v>3</v>
      </c>
      <c r="AC10" s="8">
        <v>3</v>
      </c>
      <c r="AD10" s="8">
        <v>3</v>
      </c>
      <c r="AE10" s="10" t="s">
        <v>175</v>
      </c>
      <c r="AF10" s="9">
        <v>43656</v>
      </c>
      <c r="AG10" s="9">
        <v>43656</v>
      </c>
      <c r="AH10" s="8" t="s">
        <v>203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27" sqref="J2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H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" customWidth="1"/>
    <col min="3" max="3" width="19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6.28515625" customWidth="1"/>
    <col min="10" max="10" width="78.140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8">
        <v>1</v>
      </c>
      <c r="B4" s="8" t="s">
        <v>188</v>
      </c>
      <c r="C4" s="8"/>
      <c r="D4" s="8"/>
      <c r="E4" s="8"/>
      <c r="F4" s="8" t="s">
        <v>194</v>
      </c>
      <c r="G4" s="8" t="s">
        <v>196</v>
      </c>
      <c r="H4" s="8" t="s">
        <v>130</v>
      </c>
      <c r="I4" s="11" t="s">
        <v>197</v>
      </c>
      <c r="J4" s="11" t="s">
        <v>198</v>
      </c>
    </row>
    <row r="5" spans="1:10" ht="30" x14ac:dyDescent="0.25">
      <c r="A5" s="8">
        <v>2</v>
      </c>
      <c r="B5" s="10" t="s">
        <v>188</v>
      </c>
      <c r="C5" s="8"/>
      <c r="D5" s="8"/>
      <c r="E5" s="8"/>
      <c r="F5" s="8" t="s">
        <v>194</v>
      </c>
      <c r="G5" s="8" t="s">
        <v>196</v>
      </c>
      <c r="H5" s="8" t="s">
        <v>130</v>
      </c>
      <c r="I5" s="12" t="s">
        <v>197</v>
      </c>
      <c r="J5" s="12" t="s">
        <v>198</v>
      </c>
    </row>
    <row r="6" spans="1:10" ht="30" x14ac:dyDescent="0.25">
      <c r="A6" s="8">
        <v>3</v>
      </c>
      <c r="B6" s="10" t="s">
        <v>189</v>
      </c>
      <c r="C6" s="8" t="s">
        <v>190</v>
      </c>
      <c r="D6" s="8" t="s">
        <v>191</v>
      </c>
      <c r="E6" s="8" t="s">
        <v>192</v>
      </c>
      <c r="F6" s="8" t="s">
        <v>193</v>
      </c>
      <c r="G6" s="8" t="s">
        <v>195</v>
      </c>
      <c r="H6" s="8" t="s">
        <v>130</v>
      </c>
      <c r="I6" s="12" t="s">
        <v>197</v>
      </c>
      <c r="J6" s="12" t="s">
        <v>198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>
        <v>513.6</v>
      </c>
      <c r="C4" s="8" t="s">
        <v>199</v>
      </c>
      <c r="D4" s="8" t="s">
        <v>201</v>
      </c>
      <c r="E4" s="8">
        <v>350000</v>
      </c>
      <c r="F4" s="8">
        <v>340000</v>
      </c>
      <c r="G4" s="8">
        <v>31200</v>
      </c>
      <c r="H4" s="8" t="s">
        <v>202</v>
      </c>
      <c r="I4" s="8">
        <v>350000</v>
      </c>
      <c r="J4" s="8">
        <v>340000</v>
      </c>
      <c r="K4" s="8">
        <v>31200</v>
      </c>
    </row>
    <row r="5" spans="1:11" x14ac:dyDescent="0.25">
      <c r="A5" s="8">
        <v>2</v>
      </c>
      <c r="B5" s="8">
        <v>513.6</v>
      </c>
      <c r="C5" s="10" t="s">
        <v>199</v>
      </c>
      <c r="D5" s="10" t="s">
        <v>201</v>
      </c>
      <c r="E5" s="8">
        <v>350000</v>
      </c>
      <c r="F5" s="8">
        <v>340000</v>
      </c>
      <c r="G5" s="8">
        <v>31200</v>
      </c>
      <c r="H5" s="10" t="s">
        <v>202</v>
      </c>
      <c r="I5" s="8">
        <v>350000</v>
      </c>
      <c r="J5" s="8">
        <v>340000</v>
      </c>
      <c r="K5" s="8">
        <v>31200</v>
      </c>
    </row>
    <row r="6" spans="1:11" x14ac:dyDescent="0.25">
      <c r="A6" s="8">
        <v>3</v>
      </c>
      <c r="B6" s="8">
        <v>513.6</v>
      </c>
      <c r="C6" s="10" t="s">
        <v>200</v>
      </c>
      <c r="D6" s="10" t="s">
        <v>177</v>
      </c>
      <c r="E6" s="8">
        <v>180000</v>
      </c>
      <c r="F6" s="8">
        <v>180000</v>
      </c>
      <c r="G6" s="8">
        <v>90000</v>
      </c>
      <c r="H6" s="10" t="s">
        <v>202</v>
      </c>
      <c r="I6" s="10">
        <v>180000</v>
      </c>
      <c r="J6" s="10">
        <v>180000</v>
      </c>
      <c r="K6" s="10">
        <v>90000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opLeftCell="J3" workbookViewId="0">
      <selection activeCell="N6" sqref="N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8.7109375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7.85546875" customWidth="1"/>
  </cols>
  <sheetData>
    <row r="1" spans="1:14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4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4" ht="45" x14ac:dyDescent="0.25">
      <c r="A4" s="8">
        <v>1</v>
      </c>
      <c r="B4" s="9">
        <v>43656</v>
      </c>
      <c r="C4" s="8">
        <v>0</v>
      </c>
      <c r="D4" s="8" t="s">
        <v>180</v>
      </c>
      <c r="E4" s="14" t="s">
        <v>204</v>
      </c>
      <c r="F4" s="14" t="s">
        <v>204</v>
      </c>
      <c r="G4" s="8">
        <v>0</v>
      </c>
      <c r="H4" s="8">
        <v>12064</v>
      </c>
      <c r="I4" s="9">
        <v>43599</v>
      </c>
      <c r="J4" s="9">
        <v>43599</v>
      </c>
      <c r="K4" s="8">
        <v>43847</v>
      </c>
      <c r="L4" s="14" t="s">
        <v>205</v>
      </c>
      <c r="N4" s="4"/>
    </row>
    <row r="5" spans="1:14" ht="45" x14ac:dyDescent="0.25">
      <c r="A5" s="8">
        <v>2</v>
      </c>
      <c r="B5" s="13">
        <v>43656</v>
      </c>
      <c r="C5" s="8">
        <v>0</v>
      </c>
      <c r="D5" s="10" t="s">
        <v>180</v>
      </c>
      <c r="E5" s="14" t="s">
        <v>204</v>
      </c>
      <c r="F5" s="14" t="s">
        <v>204</v>
      </c>
      <c r="G5" s="8">
        <v>0</v>
      </c>
      <c r="H5" s="8">
        <v>6152.64</v>
      </c>
      <c r="I5" s="9">
        <v>43601</v>
      </c>
      <c r="J5" s="9">
        <v>43601</v>
      </c>
      <c r="K5" s="8">
        <v>43975</v>
      </c>
      <c r="L5" s="14" t="s">
        <v>206</v>
      </c>
      <c r="N5" s="4"/>
    </row>
    <row r="6" spans="1:14" ht="45" x14ac:dyDescent="0.25">
      <c r="A6" s="8">
        <v>3</v>
      </c>
      <c r="B6" s="13">
        <v>43656</v>
      </c>
      <c r="C6" s="8">
        <v>0</v>
      </c>
      <c r="D6" s="10" t="s">
        <v>180</v>
      </c>
      <c r="E6" s="14" t="s">
        <v>204</v>
      </c>
      <c r="F6" s="14" t="s">
        <v>204</v>
      </c>
      <c r="G6" s="8">
        <v>0</v>
      </c>
      <c r="H6" s="8">
        <v>34800</v>
      </c>
      <c r="I6" s="9">
        <v>43586</v>
      </c>
      <c r="J6" s="9">
        <v>43616</v>
      </c>
      <c r="K6" s="8">
        <v>413</v>
      </c>
      <c r="L6" s="14" t="s">
        <v>207</v>
      </c>
      <c r="N6" s="4"/>
    </row>
    <row r="7" spans="1:14" x14ac:dyDescent="0.25">
      <c r="J7" s="3"/>
    </row>
  </sheetData>
  <hyperlinks>
    <hyperlink ref="L4" r:id="rId1"/>
    <hyperlink ref="L5" r:id="rId2"/>
    <hyperlink ref="L6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2019-07-11T15:12:51Z</dcterms:modified>
</cp:coreProperties>
</file>